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W:\III\L\Mustervorlagen\LOEWE-Schwerpunkte\ab 15. Staffel\"/>
    </mc:Choice>
  </mc:AlternateContent>
  <bookViews>
    <workbookView xWindow="0" yWindow="4200" windowWidth="19200" windowHeight="7035"/>
  </bookViews>
  <sheets>
    <sheet name="Fächersystematik" sheetId="2" r:id="rId1"/>
    <sheet name="Projektbeschreibung" sheetId="3" r:id="rId2"/>
  </sheets>
  <definedNames>
    <definedName name="_xlnm.Print_Area" localSheetId="0">Fächersystematik!$C$3:$F$29</definedName>
    <definedName name="_xlnm.Print_Area" localSheetId="1">Projektbeschreibung!$A$1:$C$21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<sst xmlns="http://schemas.openxmlformats.org/spreadsheetml/2006/main" count="81" uniqueCount="53">
  <si>
    <t>DFG</t>
  </si>
  <si>
    <t>Hessisches Ministerium</t>
  </si>
  <si>
    <t>Geisteswissenschaften</t>
  </si>
  <si>
    <t>Geistes- und Sozialwissen-schaften</t>
  </si>
  <si>
    <t>für Wissenschaft und Kunst</t>
  </si>
  <si>
    <t>Rechtswissenschaften</t>
  </si>
  <si>
    <t>Referat III L</t>
  </si>
  <si>
    <t>Wirtschaftswissenschaften</t>
  </si>
  <si>
    <t>Rheinstraße 23 – 25</t>
  </si>
  <si>
    <t>Sozial- und Verhaltenswissenschaften</t>
  </si>
  <si>
    <t>Biologie</t>
  </si>
  <si>
    <t>Lebenswissen-schaften</t>
  </si>
  <si>
    <t>65185 Wiesbaden</t>
  </si>
  <si>
    <t>Medizin</t>
  </si>
  <si>
    <t>Agrarwissenschaften</t>
  </si>
  <si>
    <t>Forstwissenschaften</t>
  </si>
  <si>
    <t>Tiermedizin</t>
  </si>
  <si>
    <t>Gesundheitswissenschaften</t>
  </si>
  <si>
    <t>Ernährungswissenschaften</t>
  </si>
  <si>
    <t>Chemie</t>
  </si>
  <si>
    <t>Naturwissen-schaften</t>
  </si>
  <si>
    <t>Physik</t>
  </si>
  <si>
    <t>Mathematik</t>
  </si>
  <si>
    <t>Geowissenschaften (einschließlich Geografie)</t>
  </si>
  <si>
    <t>Maschinenbau und Produktionstechnik</t>
  </si>
  <si>
    <t>Ingenieur-wissenschaften</t>
  </si>
  <si>
    <t>Wärmetechnik/Verfahrenstechnik</t>
  </si>
  <si>
    <t>Elektrotechnik, Informationstechnik, Informatik und Systemtechnik</t>
  </si>
  <si>
    <t>Allgemein</t>
  </si>
  <si>
    <t>Bauwesen und Architektur</t>
  </si>
  <si>
    <t>Sport</t>
  </si>
  <si>
    <t>Außerhalb der Studienbereichsgliederung</t>
  </si>
  <si>
    <t>Fächersystematik</t>
  </si>
  <si>
    <t>Anmerkung: Die Fächergruppe hat keinen Einfluss auf die Förderentscheidung; sie dient ausschließlich statistischen Berichtszwecken.</t>
  </si>
  <si>
    <t>Bitte nehmen Sie hier eine allgemeinverständliche, öffentlichkeitswirksame Beschreibung des von Ihnen beantragten Projektes vor:</t>
  </si>
  <si>
    <t>Bitte formulieren Sie hier eine allgemeinverständliche Forschungsfrage:</t>
  </si>
  <si>
    <t xml:space="preserve">Hier ist die LOEWE-Geschäftsstelle auf Ihre Unterstützung angewiesen. </t>
  </si>
  <si>
    <t>Kann die Natur von den Ingenieuren lernen? (LOEWE-Schwerpunkt CompuGene).</t>
  </si>
  <si>
    <t>Wie lautet der Titel des LOEWE-Vorhabens?</t>
  </si>
  <si>
    <t>In welcher der folgenden Fächergruppen ist das LOEWE-Vorhaben primär zu verorten?</t>
  </si>
  <si>
    <t>Berührt das LOEWE-Vorhaben darüber hinaus weitere Fächergruppen?
Wenn ja, wählen Sie bitte die bedeutendste aus.</t>
  </si>
  <si>
    <t>Populäre Projektbeschreibung des LOEWE-Vorhabens mit dem Titel:</t>
  </si>
  <si>
    <t>Beispiele: Wie entwickelt man Arzneistoffe wirksamer, sicherer und kostengünstiger? (LOEWE- Zentrum TMP);</t>
  </si>
  <si>
    <t xml:space="preserve">Wie kann man die Herausforderungen moderner globaler Finanzmärkte meistern? (LOEWE-Zentrum SAFE); </t>
  </si>
  <si>
    <t>Um die Forschungsförderung des HMWK für die breite Öffentlichkeit zugänglicher zu machen,</t>
  </si>
  <si>
    <t>bittet die Pressestelle unseres Hauses darum, die Projekte möglichst allgemeinverständlich zu beschreiben.</t>
  </si>
  <si>
    <t>(max. 1.200 Zeichen mit Leerzeichen)</t>
  </si>
  <si>
    <t>E-Mail-Adresse für Rückfragen: LOEWE@HMWK.hessen.de</t>
  </si>
  <si>
    <t>Kunst</t>
  </si>
  <si>
    <t>Materialwissenschaft und Werkstofftechnik</t>
  </si>
  <si>
    <t>Für Rückfragen steht Ihnen das Team der LOEWE-Geschäftsstelle gerne zur Verfügung.</t>
  </si>
  <si>
    <t>Stand: Juli 2021</t>
  </si>
  <si>
    <t>Förderlinie 2: LOEWE-Schwerpunkte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</si>
</sst>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0" fontId="0" fillId="2" borderId="0" xfId="0" applyFont="1" applyFill="1" applyProtection="1"/>
    <xf numFmtId="0" fontId="0" fillId="2" borderId="0" xfId="0" applyFont="1" applyFill="1" applyAlignment="1" applyProtection="1">
      <alignment horizontal="left"/>
    </xf>
    <xf numFmtId="0" fontId="4" fillId="2" borderId="0" xfId="1" applyFont="1" applyFill="1" applyAlignment="1" applyProtection="1"/>
    <xf numFmtId="0" fontId="0" fillId="2" borderId="2" xfId="0" applyFont="1" applyFill="1" applyBorder="1" applyProtection="1"/>
    <xf numFmtId="0" fontId="1" fillId="2" borderId="2" xfId="0" applyFont="1" applyFill="1" applyBorder="1" applyProtection="1"/>
    <xf numFmtId="0" fontId="8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49" fontId="5" fillId="2" borderId="0" xfId="0" applyNumberFormat="1" applyFont="1" applyFill="1" applyAlignment="1" applyProtection="1"/>
    <xf numFmtId="0" fontId="5" fillId="2" borderId="0" xfId="0" applyFont="1" applyFill="1" applyProtection="1"/>
    <xf numFmtId="0" fontId="7" fillId="2" borderId="0" xfId="2" applyFont="1" applyFill="1" applyAlignment="1" applyProtection="1">
      <alignment horizontal="left"/>
    </xf>
    <xf numFmtId="0" fontId="9" fillId="2" borderId="0" xfId="0" applyFont="1" applyFill="1" applyProtection="1"/>
    <xf numFmtId="0" fontId="0" fillId="2" borderId="0" xfId="0" applyFill="1" applyProtection="1"/>
    <xf numFmtId="0" fontId="9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top" wrapText="1"/>
    </xf>
    <xf numFmtId="0" fontId="9" fillId="2" borderId="0" xfId="0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49" fontId="0" fillId="2" borderId="0" xfId="0" applyNumberFormat="1" applyFont="1" applyFill="1" applyBorder="1" applyAlignment="1" applyProtection="1">
      <alignment horizontal="center" vertical="center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Protection="1">
      <protection locked="0"/>
    </xf>
    <xf numFmtId="0" fontId="0" fillId="4" borderId="0" xfId="0" applyFill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7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vertical="center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3" borderId="0" xfId="0" applyFont="1" applyFill="1" applyProtection="1">
      <protection locked="0"/>
    </xf>
    <xf numFmtId="0" fontId="11" fillId="2" borderId="0" xfId="0" applyFont="1" applyFill="1" applyProtection="1"/>
    <xf numFmtId="0" fontId="5" fillId="2" borderId="0" xfId="0" applyFont="1" applyFill="1" applyAlignment="1" applyProtection="1"/>
    <xf numFmtId="0" fontId="5" fillId="2" borderId="0" xfId="0" applyFont="1" applyFill="1"/>
    <xf numFmtId="0" fontId="9" fillId="2" borderId="0" xfId="0" applyFont="1" applyFill="1"/>
    <xf numFmtId="0" fontId="11" fillId="2" borderId="0" xfId="0" applyFont="1" applyFill="1"/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Protection="1">
      <protection locked="0"/>
    </xf>
    <xf numFmtId="0" fontId="4" fillId="2" borderId="0" xfId="2" applyFont="1" applyFill="1" applyAlignment="1" applyProtection="1"/>
    <xf numFmtId="0" fontId="0" fillId="7" borderId="0" xfId="0" applyFill="1" applyAlignment="1" applyProtection="1">
      <alignment horizontal="left" vertical="center" wrapText="1"/>
      <protection locked="0"/>
    </xf>
    <xf numFmtId="0" fontId="0" fillId="8" borderId="0" xfId="0" applyFill="1" applyAlignment="1" applyProtection="1">
      <alignment horizontal="left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left" vertical="center" wrapText="1"/>
      <protection locked="0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24" dropStyle="combo" dx="16" fmlaLink="$T$2" fmlaRange="$Q$2:$Q$25" sel="1" val="0"/>
</file>

<file path=xl/ctrlProps/ctrlProp2.xml><?xml version="1.0" encoding="utf-8"?>
<formControlPr xmlns="http://schemas.microsoft.com/office/spreadsheetml/2009/9/main" objectType="Drop" dropLines="24" dropStyle="combo" dx="16" fmlaLink="$T$27" fmlaRange="$Q$27:$Q$50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24</xdr:row>
          <xdr:rowOff>19050</xdr:rowOff>
        </xdr:from>
        <xdr:to>
          <xdr:col>4</xdr:col>
          <xdr:colOff>6029325</xdr:colOff>
          <xdr:row>25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</xdr:rowOff>
        </xdr:from>
        <xdr:to>
          <xdr:col>4</xdr:col>
          <xdr:colOff>6029325</xdr:colOff>
          <xdr:row>26</xdr:row>
          <xdr:rowOff>381000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3613703</xdr:colOff>
      <xdr:row>2</xdr:row>
      <xdr:rowOff>59531</xdr:rowOff>
    </xdr:from>
    <xdr:to>
      <xdr:col>3</xdr:col>
      <xdr:colOff>6693612</xdr:colOff>
      <xdr:row>8</xdr:row>
      <xdr:rowOff>149746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5266" y="440531"/>
          <a:ext cx="3079909" cy="1233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0"/>
    <pageSetUpPr fitToPage="1"/>
  </sheetPr>
  <dimension ref="B1:U51"/>
  <sheetViews>
    <sheetView tabSelected="1" view="pageBreakPreview" zoomScale="80" zoomScaleNormal="80" zoomScaleSheetLayoutView="80" workbookViewId="0">
      <selection activeCell="E8" sqref="E8"/>
    </sheetView>
  </sheetViews>
  <sheetFormatPr baseColWidth="10" defaultColWidth="11.42578125" defaultRowHeight="15" x14ac:dyDescent="0.25"/>
  <cols>
    <col min="1" max="2" width="4.7109375" style="1" customWidth="1"/>
    <col min="3" max="3" width="6.7109375" style="1" customWidth="1"/>
    <col min="4" max="4" width="100.7109375" style="1" customWidth="1"/>
    <col min="5" max="5" width="90.7109375" style="1" customWidth="1"/>
    <col min="6" max="6" width="5.7109375" style="1" customWidth="1"/>
    <col min="7" max="13" width="11.42578125" style="1"/>
    <col min="14" max="14" width="11.42578125" style="1" customWidth="1"/>
    <col min="15" max="16" width="11.42578125" style="1" hidden="1" customWidth="1"/>
    <col min="17" max="17" width="70.42578125" style="1" hidden="1" customWidth="1"/>
    <col min="18" max="18" width="15.7109375" style="1" hidden="1" customWidth="1"/>
    <col min="19" max="20" width="11.42578125" style="1" hidden="1" customWidth="1"/>
    <col min="21" max="21" width="11.42578125" style="1" customWidth="1"/>
    <col min="22" max="16384" width="11.42578125" style="1"/>
  </cols>
  <sheetData>
    <row r="1" spans="3:21" ht="15" customHeight="1" x14ac:dyDescent="0.25">
      <c r="N1" s="32"/>
      <c r="O1" s="33"/>
      <c r="P1" s="33"/>
      <c r="Q1" s="32"/>
      <c r="R1" s="32"/>
      <c r="S1" s="32"/>
      <c r="T1" s="33"/>
      <c r="U1" s="32"/>
    </row>
    <row r="2" spans="3:21" ht="15" customHeight="1" x14ac:dyDescent="0.25">
      <c r="E2" s="2"/>
      <c r="G2" s="20"/>
      <c r="H2" s="20"/>
      <c r="I2" s="20"/>
      <c r="J2" s="20"/>
      <c r="K2" s="20"/>
      <c r="L2" s="20"/>
      <c r="M2" s="20"/>
      <c r="N2" s="32"/>
      <c r="O2" s="34">
        <v>2</v>
      </c>
      <c r="P2" s="23">
        <v>1</v>
      </c>
      <c r="Q2" s="24"/>
      <c r="R2" s="35" t="s">
        <v>0</v>
      </c>
      <c r="S2" s="32"/>
      <c r="T2" s="30">
        <v>1</v>
      </c>
      <c r="U2" s="32"/>
    </row>
    <row r="3" spans="3:21" ht="15" customHeight="1" x14ac:dyDescent="0.3">
      <c r="C3" s="3" t="s">
        <v>1</v>
      </c>
      <c r="G3" s="20"/>
      <c r="H3" s="20"/>
      <c r="I3" s="20"/>
      <c r="J3" s="20"/>
      <c r="K3" s="20"/>
      <c r="L3" s="20"/>
      <c r="M3" s="20"/>
      <c r="N3" s="32"/>
      <c r="O3" s="32"/>
      <c r="P3" s="23">
        <v>2</v>
      </c>
      <c r="Q3" s="25" t="s">
        <v>2</v>
      </c>
      <c r="R3" s="49" t="s">
        <v>3</v>
      </c>
      <c r="S3" s="32"/>
      <c r="T3" s="32"/>
      <c r="U3" s="32"/>
    </row>
    <row r="4" spans="3:21" ht="15" customHeight="1" x14ac:dyDescent="0.3">
      <c r="C4" s="3" t="s">
        <v>4</v>
      </c>
      <c r="E4" s="40" t="s">
        <v>47</v>
      </c>
      <c r="N4" s="32"/>
      <c r="O4" s="32"/>
      <c r="P4" s="23">
        <v>3</v>
      </c>
      <c r="Q4" s="25" t="s">
        <v>5</v>
      </c>
      <c r="R4" s="49"/>
      <c r="S4" s="32"/>
      <c r="T4" s="32"/>
      <c r="U4" s="32"/>
    </row>
    <row r="5" spans="3:21" ht="15" customHeight="1" x14ac:dyDescent="0.3">
      <c r="C5" s="3" t="s">
        <v>6</v>
      </c>
      <c r="N5" s="32"/>
      <c r="O5" s="33"/>
      <c r="P5" s="23">
        <v>4</v>
      </c>
      <c r="Q5" s="25" t="s">
        <v>7</v>
      </c>
      <c r="R5" s="49"/>
      <c r="S5" s="32"/>
      <c r="T5" s="33"/>
      <c r="U5" s="32"/>
    </row>
    <row r="6" spans="3:21" ht="15" customHeight="1" x14ac:dyDescent="0.3">
      <c r="C6" s="3" t="s">
        <v>8</v>
      </c>
      <c r="E6" s="40"/>
      <c r="N6" s="32"/>
      <c r="O6" s="33"/>
      <c r="P6" s="23">
        <v>5</v>
      </c>
      <c r="Q6" s="25" t="s">
        <v>9</v>
      </c>
      <c r="R6" s="49"/>
      <c r="S6" s="32"/>
      <c r="T6" s="33"/>
      <c r="U6" s="32"/>
    </row>
    <row r="7" spans="3:21" ht="15" customHeight="1" x14ac:dyDescent="0.3">
      <c r="C7" s="3"/>
      <c r="E7" s="46" t="s">
        <v>52</v>
      </c>
      <c r="N7" s="32"/>
      <c r="O7" s="33"/>
      <c r="P7" s="23">
        <v>6</v>
      </c>
      <c r="Q7" s="26" t="s">
        <v>10</v>
      </c>
      <c r="R7" s="50" t="s">
        <v>11</v>
      </c>
      <c r="S7" s="32"/>
      <c r="T7" s="33"/>
      <c r="U7" s="32"/>
    </row>
    <row r="8" spans="3:21" ht="15" customHeight="1" x14ac:dyDescent="0.3">
      <c r="C8" s="3" t="s">
        <v>12</v>
      </c>
      <c r="E8" s="9" t="s">
        <v>51</v>
      </c>
      <c r="N8" s="32"/>
      <c r="O8" s="33"/>
      <c r="P8" s="23">
        <v>7</v>
      </c>
      <c r="Q8" s="26" t="s">
        <v>13</v>
      </c>
      <c r="R8" s="50"/>
      <c r="S8" s="32"/>
      <c r="T8" s="33"/>
      <c r="U8" s="32"/>
    </row>
    <row r="9" spans="3:21" ht="15" customHeight="1" x14ac:dyDescent="0.25">
      <c r="C9" s="4"/>
      <c r="D9" s="5"/>
      <c r="E9" s="4"/>
      <c r="N9" s="32"/>
      <c r="O9" s="33"/>
      <c r="P9" s="23">
        <v>8</v>
      </c>
      <c r="Q9" s="26" t="s">
        <v>14</v>
      </c>
      <c r="R9" s="50"/>
      <c r="S9" s="32"/>
      <c r="T9" s="33"/>
      <c r="U9" s="32"/>
    </row>
    <row r="10" spans="3:21" ht="15" customHeight="1" x14ac:dyDescent="0.25">
      <c r="N10" s="32"/>
      <c r="O10" s="33"/>
      <c r="P10" s="23">
        <v>9</v>
      </c>
      <c r="Q10" s="26" t="s">
        <v>15</v>
      </c>
      <c r="R10" s="50"/>
      <c r="S10" s="32"/>
      <c r="T10" s="33"/>
      <c r="U10" s="32"/>
    </row>
    <row r="11" spans="3:21" s="7" customFormat="1" ht="30" customHeight="1" x14ac:dyDescent="0.25">
      <c r="C11" s="6" t="s">
        <v>32</v>
      </c>
      <c r="N11" s="36"/>
      <c r="O11" s="37"/>
      <c r="P11" s="30">
        <v>10</v>
      </c>
      <c r="Q11" s="31" t="s">
        <v>16</v>
      </c>
      <c r="R11" s="50"/>
      <c r="S11" s="36"/>
      <c r="T11" s="37"/>
      <c r="U11" s="36"/>
    </row>
    <row r="12" spans="3:21" ht="15" hidden="1" customHeight="1" x14ac:dyDescent="0.25">
      <c r="C12" s="8"/>
      <c r="N12" s="32"/>
      <c r="O12" s="33"/>
      <c r="P12" s="23">
        <v>11</v>
      </c>
      <c r="Q12" s="26" t="s">
        <v>17</v>
      </c>
      <c r="R12" s="50"/>
      <c r="S12" s="32"/>
      <c r="T12" s="33"/>
      <c r="U12" s="32"/>
    </row>
    <row r="13" spans="3:21" ht="15" hidden="1" customHeight="1" x14ac:dyDescent="0.3">
      <c r="C13" s="9"/>
      <c r="D13" s="10"/>
      <c r="N13" s="32"/>
      <c r="O13" s="33"/>
      <c r="P13" s="23">
        <v>12</v>
      </c>
      <c r="Q13" s="26" t="s">
        <v>18</v>
      </c>
      <c r="R13" s="50"/>
      <c r="S13" s="32"/>
      <c r="T13" s="33"/>
      <c r="U13" s="32"/>
    </row>
    <row r="14" spans="3:21" ht="15" hidden="1" customHeight="1" x14ac:dyDescent="0.3">
      <c r="C14" s="9"/>
      <c r="D14" s="10"/>
      <c r="N14" s="32"/>
      <c r="O14" s="33"/>
      <c r="P14" s="23">
        <v>13</v>
      </c>
      <c r="Q14" s="27" t="s">
        <v>19</v>
      </c>
      <c r="R14" s="47" t="s">
        <v>20</v>
      </c>
      <c r="S14" s="32"/>
      <c r="T14" s="33"/>
      <c r="U14" s="32"/>
    </row>
    <row r="15" spans="3:21" ht="15" hidden="1" customHeight="1" x14ac:dyDescent="0.3">
      <c r="C15" s="9"/>
      <c r="D15" s="10"/>
      <c r="N15" s="32"/>
      <c r="O15" s="33"/>
      <c r="P15" s="23">
        <v>14</v>
      </c>
      <c r="Q15" s="27" t="s">
        <v>21</v>
      </c>
      <c r="R15" s="47"/>
      <c r="S15" s="32"/>
      <c r="T15" s="33"/>
      <c r="U15" s="32"/>
    </row>
    <row r="16" spans="3:21" ht="15" hidden="1" customHeight="1" x14ac:dyDescent="0.3">
      <c r="C16" s="11"/>
      <c r="D16" s="10"/>
      <c r="N16" s="32"/>
      <c r="O16" s="33"/>
      <c r="P16" s="23">
        <v>15</v>
      </c>
      <c r="Q16" s="27" t="s">
        <v>22</v>
      </c>
      <c r="R16" s="47"/>
      <c r="S16" s="32"/>
      <c r="T16" s="33"/>
      <c r="U16" s="32"/>
    </row>
    <row r="17" spans="3:21" ht="15" customHeight="1" x14ac:dyDescent="0.3">
      <c r="C17" s="11"/>
      <c r="D17" s="10"/>
      <c r="N17" s="32"/>
      <c r="O17" s="33"/>
      <c r="P17" s="23">
        <v>16</v>
      </c>
      <c r="Q17" s="27" t="s">
        <v>23</v>
      </c>
      <c r="R17" s="47"/>
      <c r="S17" s="32"/>
      <c r="T17" s="33"/>
      <c r="U17" s="32"/>
    </row>
    <row r="18" spans="3:21" ht="15" customHeight="1" x14ac:dyDescent="0.3">
      <c r="C18" s="10" t="s">
        <v>50</v>
      </c>
      <c r="N18" s="32"/>
      <c r="O18" s="33"/>
      <c r="P18" s="23">
        <v>17</v>
      </c>
      <c r="Q18" s="28" t="s">
        <v>24</v>
      </c>
      <c r="R18" s="48" t="s">
        <v>25</v>
      </c>
      <c r="S18" s="32"/>
      <c r="T18" s="33"/>
      <c r="U18" s="32"/>
    </row>
    <row r="19" spans="3:21" ht="15" customHeight="1" x14ac:dyDescent="0.3">
      <c r="D19" s="10"/>
      <c r="N19" s="32"/>
      <c r="O19" s="33"/>
      <c r="P19" s="23">
        <v>18</v>
      </c>
      <c r="Q19" s="28" t="s">
        <v>26</v>
      </c>
      <c r="R19" s="48"/>
      <c r="S19" s="32"/>
      <c r="T19" s="33"/>
      <c r="U19" s="32"/>
    </row>
    <row r="20" spans="3:21" ht="15" customHeight="1" x14ac:dyDescent="0.3">
      <c r="C20" s="12"/>
      <c r="D20" s="10"/>
      <c r="G20" s="13"/>
      <c r="H20" s="13"/>
      <c r="I20" s="13"/>
      <c r="J20" s="13"/>
      <c r="K20" s="13"/>
      <c r="L20" s="13"/>
      <c r="M20" s="13"/>
      <c r="N20" s="32"/>
      <c r="O20" s="33"/>
      <c r="P20" s="23">
        <v>19</v>
      </c>
      <c r="Q20" s="28" t="s">
        <v>49</v>
      </c>
      <c r="R20" s="48"/>
      <c r="S20" s="32"/>
      <c r="T20" s="33"/>
      <c r="U20" s="32"/>
    </row>
    <row r="21" spans="3:21" ht="15" customHeight="1" x14ac:dyDescent="0.3">
      <c r="C21" s="12"/>
      <c r="D21" s="10"/>
      <c r="E21" s="13"/>
      <c r="F21" s="13"/>
      <c r="N21" s="32"/>
      <c r="O21" s="33"/>
      <c r="P21" s="23">
        <v>20</v>
      </c>
      <c r="Q21" s="28" t="s">
        <v>27</v>
      </c>
      <c r="R21" s="48"/>
      <c r="S21" s="32"/>
      <c r="T21" s="33"/>
      <c r="U21" s="32"/>
    </row>
    <row r="22" spans="3:21" ht="30" customHeight="1" x14ac:dyDescent="0.25">
      <c r="C22" s="18"/>
      <c r="D22" s="14" t="s">
        <v>28</v>
      </c>
      <c r="M22" s="13"/>
      <c r="N22" s="32"/>
      <c r="O22" s="33"/>
      <c r="P22" s="23">
        <v>21</v>
      </c>
      <c r="Q22" s="28" t="s">
        <v>29</v>
      </c>
      <c r="R22" s="48"/>
      <c r="S22" s="32"/>
      <c r="T22" s="33"/>
      <c r="U22" s="32"/>
    </row>
    <row r="23" spans="3:21" ht="30" customHeight="1" x14ac:dyDescent="0.25">
      <c r="C23" s="19"/>
      <c r="D23" s="15" t="s">
        <v>38</v>
      </c>
      <c r="E23" s="21"/>
      <c r="N23" s="32"/>
      <c r="O23" s="33"/>
      <c r="P23" s="23">
        <v>22</v>
      </c>
      <c r="Q23" s="29" t="s">
        <v>30</v>
      </c>
      <c r="R23" s="24"/>
      <c r="S23" s="32"/>
      <c r="T23" s="33"/>
      <c r="U23" s="32"/>
    </row>
    <row r="24" spans="3:21" ht="15" customHeight="1" x14ac:dyDescent="0.3">
      <c r="C24" s="18"/>
      <c r="D24" s="12"/>
      <c r="N24" s="32"/>
      <c r="O24" s="33"/>
      <c r="P24" s="23">
        <v>23</v>
      </c>
      <c r="Q24" s="29" t="s">
        <v>48</v>
      </c>
      <c r="R24" s="24"/>
      <c r="S24" s="32"/>
      <c r="T24" s="33"/>
      <c r="U24" s="32"/>
    </row>
    <row r="25" spans="3:21" ht="30" customHeight="1" x14ac:dyDescent="0.25">
      <c r="C25" s="18"/>
      <c r="D25" s="15" t="s">
        <v>39</v>
      </c>
      <c r="E25" s="22"/>
      <c r="F25" s="22"/>
      <c r="N25" s="32"/>
      <c r="O25" s="33"/>
      <c r="P25" s="23">
        <v>24</v>
      </c>
      <c r="Q25" s="29" t="s">
        <v>31</v>
      </c>
      <c r="R25" s="24"/>
      <c r="S25" s="32"/>
      <c r="T25" s="33"/>
      <c r="U25" s="32"/>
    </row>
    <row r="26" spans="3:21" ht="15" customHeight="1" x14ac:dyDescent="0.25">
      <c r="C26" s="18"/>
      <c r="D26" s="15"/>
      <c r="N26" s="32"/>
      <c r="O26" s="33"/>
      <c r="P26" s="33"/>
      <c r="Q26" s="32"/>
      <c r="R26" s="32"/>
      <c r="S26" s="32"/>
      <c r="T26" s="33"/>
      <c r="U26" s="32"/>
    </row>
    <row r="27" spans="3:21" ht="45" customHeight="1" x14ac:dyDescent="0.25">
      <c r="C27" s="18"/>
      <c r="D27" s="16" t="s">
        <v>40</v>
      </c>
      <c r="E27" s="22"/>
      <c r="F27" s="22"/>
      <c r="N27" s="32"/>
      <c r="O27" s="34">
        <v>3</v>
      </c>
      <c r="P27" s="23">
        <v>1</v>
      </c>
      <c r="Q27" s="24"/>
      <c r="R27" s="35" t="s">
        <v>0</v>
      </c>
      <c r="S27" s="32"/>
      <c r="T27" s="30">
        <v>1</v>
      </c>
      <c r="U27" s="32"/>
    </row>
    <row r="28" spans="3:21" ht="15" customHeight="1" x14ac:dyDescent="0.25">
      <c r="C28" s="15"/>
      <c r="N28" s="32"/>
      <c r="O28" s="32"/>
      <c r="P28" s="23">
        <v>2</v>
      </c>
      <c r="Q28" s="25" t="s">
        <v>2</v>
      </c>
      <c r="R28" s="49" t="s">
        <v>3</v>
      </c>
      <c r="S28" s="32"/>
      <c r="T28" s="32"/>
      <c r="U28" s="32"/>
    </row>
    <row r="29" spans="3:21" ht="15" customHeight="1" x14ac:dyDescent="0.3">
      <c r="D29" s="39" t="s">
        <v>33</v>
      </c>
      <c r="N29" s="32"/>
      <c r="O29" s="32"/>
      <c r="P29" s="23">
        <v>3</v>
      </c>
      <c r="Q29" s="25" t="s">
        <v>5</v>
      </c>
      <c r="R29" s="49"/>
      <c r="S29" s="32"/>
      <c r="T29" s="32"/>
      <c r="U29" s="32"/>
    </row>
    <row r="30" spans="3:21" ht="15" customHeight="1" x14ac:dyDescent="0.25">
      <c r="N30" s="32"/>
      <c r="O30" s="33"/>
      <c r="P30" s="23">
        <v>4</v>
      </c>
      <c r="Q30" s="25" t="s">
        <v>7</v>
      </c>
      <c r="R30" s="49"/>
      <c r="S30" s="32"/>
      <c r="T30" s="33"/>
      <c r="U30" s="32"/>
    </row>
    <row r="31" spans="3:21" ht="15" customHeight="1" x14ac:dyDescent="0.25">
      <c r="N31" s="32"/>
      <c r="O31" s="33"/>
      <c r="P31" s="23">
        <v>5</v>
      </c>
      <c r="Q31" s="25" t="s">
        <v>9</v>
      </c>
      <c r="R31" s="49"/>
      <c r="S31" s="32"/>
      <c r="T31" s="33"/>
      <c r="U31" s="32"/>
    </row>
    <row r="32" spans="3:21" ht="15" customHeight="1" x14ac:dyDescent="0.25">
      <c r="N32" s="32"/>
      <c r="O32" s="33"/>
      <c r="P32" s="23">
        <v>6</v>
      </c>
      <c r="Q32" s="26" t="s">
        <v>10</v>
      </c>
      <c r="R32" s="50" t="s">
        <v>11</v>
      </c>
      <c r="S32" s="32"/>
      <c r="T32" s="33"/>
      <c r="U32" s="32"/>
    </row>
    <row r="33" spans="2:21" ht="15" customHeight="1" x14ac:dyDescent="0.25">
      <c r="N33" s="32"/>
      <c r="O33" s="33"/>
      <c r="P33" s="23">
        <v>7</v>
      </c>
      <c r="Q33" s="26" t="s">
        <v>13</v>
      </c>
      <c r="R33" s="50"/>
      <c r="S33" s="32"/>
      <c r="T33" s="33"/>
      <c r="U33" s="32"/>
    </row>
    <row r="34" spans="2:21" ht="15" customHeight="1" x14ac:dyDescent="0.25">
      <c r="N34" s="32"/>
      <c r="O34" s="33"/>
      <c r="P34" s="23">
        <v>8</v>
      </c>
      <c r="Q34" s="26" t="s">
        <v>14</v>
      </c>
      <c r="R34" s="50"/>
      <c r="S34" s="32"/>
      <c r="T34" s="33"/>
      <c r="U34" s="32"/>
    </row>
    <row r="35" spans="2:21" ht="15" customHeight="1" x14ac:dyDescent="0.25">
      <c r="N35" s="32"/>
      <c r="O35" s="33"/>
      <c r="P35" s="23">
        <v>9</v>
      </c>
      <c r="Q35" s="26" t="s">
        <v>15</v>
      </c>
      <c r="R35" s="50"/>
      <c r="S35" s="32"/>
      <c r="T35" s="33"/>
      <c r="U35" s="32"/>
    </row>
    <row r="36" spans="2:21" ht="15" customHeight="1" x14ac:dyDescent="0.25">
      <c r="N36" s="32"/>
      <c r="O36" s="33"/>
      <c r="P36" s="23">
        <v>10</v>
      </c>
      <c r="Q36" s="26" t="s">
        <v>16</v>
      </c>
      <c r="R36" s="50"/>
      <c r="S36" s="32"/>
      <c r="T36" s="33"/>
      <c r="U36" s="32"/>
    </row>
    <row r="37" spans="2:21" ht="15" customHeight="1" x14ac:dyDescent="0.25">
      <c r="N37" s="32"/>
      <c r="O37" s="33"/>
      <c r="P37" s="23">
        <v>11</v>
      </c>
      <c r="Q37" s="26" t="s">
        <v>17</v>
      </c>
      <c r="R37" s="50"/>
      <c r="S37" s="32"/>
      <c r="T37" s="33"/>
      <c r="U37" s="32"/>
    </row>
    <row r="38" spans="2:21" ht="15" customHeight="1" x14ac:dyDescent="0.25">
      <c r="N38" s="32"/>
      <c r="O38" s="33"/>
      <c r="P38" s="23">
        <v>12</v>
      </c>
      <c r="Q38" s="26" t="s">
        <v>18</v>
      </c>
      <c r="R38" s="50"/>
      <c r="S38" s="32"/>
      <c r="T38" s="33"/>
      <c r="U38" s="32"/>
    </row>
    <row r="39" spans="2:21" ht="15" customHeight="1" x14ac:dyDescent="0.25">
      <c r="N39" s="32"/>
      <c r="O39" s="33"/>
      <c r="P39" s="23">
        <v>13</v>
      </c>
      <c r="Q39" s="27" t="s">
        <v>19</v>
      </c>
      <c r="R39" s="47" t="s">
        <v>20</v>
      </c>
      <c r="S39" s="32"/>
      <c r="T39" s="33"/>
      <c r="U39" s="32"/>
    </row>
    <row r="40" spans="2:21" ht="15" customHeight="1" x14ac:dyDescent="0.25">
      <c r="N40" s="32"/>
      <c r="O40" s="33"/>
      <c r="P40" s="23">
        <v>14</v>
      </c>
      <c r="Q40" s="27" t="s">
        <v>21</v>
      </c>
      <c r="R40" s="47"/>
      <c r="S40" s="32"/>
      <c r="T40" s="33"/>
      <c r="U40" s="32"/>
    </row>
    <row r="41" spans="2:21" ht="15" customHeight="1" x14ac:dyDescent="0.25">
      <c r="N41" s="32"/>
      <c r="O41" s="33"/>
      <c r="P41" s="23">
        <v>15</v>
      </c>
      <c r="Q41" s="27" t="s">
        <v>22</v>
      </c>
      <c r="R41" s="47"/>
      <c r="S41" s="32"/>
      <c r="T41" s="33"/>
      <c r="U41" s="32"/>
    </row>
    <row r="42" spans="2:21" ht="15" customHeight="1" x14ac:dyDescent="0.25">
      <c r="N42" s="32"/>
      <c r="O42" s="33"/>
      <c r="P42" s="23">
        <v>16</v>
      </c>
      <c r="Q42" s="27" t="s">
        <v>23</v>
      </c>
      <c r="R42" s="47"/>
      <c r="S42" s="32"/>
      <c r="T42" s="33"/>
      <c r="U42" s="32"/>
    </row>
    <row r="43" spans="2:21" ht="15" customHeight="1" x14ac:dyDescent="0.3">
      <c r="B43" s="17"/>
      <c r="N43" s="32"/>
      <c r="O43" s="33"/>
      <c r="P43" s="23">
        <v>17</v>
      </c>
      <c r="Q43" s="28" t="s">
        <v>24</v>
      </c>
      <c r="R43" s="48" t="s">
        <v>25</v>
      </c>
      <c r="S43" s="32"/>
      <c r="T43" s="33"/>
      <c r="U43" s="32"/>
    </row>
    <row r="44" spans="2:21" x14ac:dyDescent="0.25">
      <c r="N44" s="32"/>
      <c r="O44" s="33"/>
      <c r="P44" s="23">
        <v>18</v>
      </c>
      <c r="Q44" s="28" t="s">
        <v>26</v>
      </c>
      <c r="R44" s="48"/>
      <c r="S44" s="32"/>
      <c r="T44" s="33"/>
      <c r="U44" s="32"/>
    </row>
    <row r="45" spans="2:21" x14ac:dyDescent="0.25">
      <c r="N45" s="32"/>
      <c r="O45" s="33"/>
      <c r="P45" s="23">
        <v>19</v>
      </c>
      <c r="Q45" s="28" t="s">
        <v>49</v>
      </c>
      <c r="R45" s="48"/>
      <c r="S45" s="32"/>
      <c r="T45" s="33"/>
      <c r="U45" s="32"/>
    </row>
    <row r="46" spans="2:21" x14ac:dyDescent="0.25">
      <c r="N46" s="32"/>
      <c r="O46" s="33"/>
      <c r="P46" s="23">
        <v>20</v>
      </c>
      <c r="Q46" s="28" t="s">
        <v>27</v>
      </c>
      <c r="R46" s="48"/>
      <c r="S46" s="32"/>
      <c r="T46" s="33"/>
      <c r="U46" s="32"/>
    </row>
    <row r="47" spans="2:21" x14ac:dyDescent="0.25">
      <c r="N47" s="32"/>
      <c r="O47" s="33"/>
      <c r="P47" s="23">
        <v>21</v>
      </c>
      <c r="Q47" s="28" t="s">
        <v>29</v>
      </c>
      <c r="R47" s="48"/>
      <c r="S47" s="32"/>
      <c r="T47" s="33"/>
      <c r="U47" s="32"/>
    </row>
    <row r="48" spans="2:21" x14ac:dyDescent="0.25">
      <c r="N48" s="32"/>
      <c r="O48" s="33"/>
      <c r="P48" s="23">
        <v>22</v>
      </c>
      <c r="Q48" s="29" t="s">
        <v>30</v>
      </c>
      <c r="R48" s="24"/>
      <c r="S48" s="32"/>
      <c r="T48" s="33"/>
      <c r="U48" s="32"/>
    </row>
    <row r="49" spans="14:21" x14ac:dyDescent="0.25">
      <c r="N49" s="32"/>
      <c r="O49" s="33"/>
      <c r="P49" s="23">
        <v>23</v>
      </c>
      <c r="Q49" s="29" t="s">
        <v>48</v>
      </c>
      <c r="R49" s="24"/>
      <c r="S49" s="32"/>
      <c r="T49" s="33"/>
      <c r="U49" s="32"/>
    </row>
    <row r="50" spans="14:21" x14ac:dyDescent="0.25">
      <c r="N50" s="32"/>
      <c r="O50" s="33"/>
      <c r="P50" s="23">
        <v>24</v>
      </c>
      <c r="Q50" s="29" t="s">
        <v>31</v>
      </c>
      <c r="R50" s="24"/>
      <c r="S50" s="32"/>
      <c r="T50" s="33"/>
      <c r="U50" s="32"/>
    </row>
    <row r="51" spans="14:21" x14ac:dyDescent="0.25">
      <c r="N51" s="38"/>
      <c r="O51" s="38"/>
      <c r="P51" s="38"/>
      <c r="Q51" s="38"/>
      <c r="R51" s="38"/>
      <c r="S51" s="38"/>
      <c r="T51" s="38"/>
      <c r="U51" s="38"/>
    </row>
  </sheetData>
  <sheetProtection algorithmName="SHA-512" hashValue="4EwqWVN1y0yH/ywATaMU4DzD69tR8zmo/QeBUx2lLAsOQcKFo3052G4gXW++RJBf2VZrPJHUpGd0Mn7FLdtgxw==" saltValue="RKLnfhQltYAHYZZeTKFIxg==" spinCount="100000" sheet="1" formatCells="0" formatColumns="0" formatRows="0" insertColumns="0" insertRows="0" insertHyperlinks="0" deleteColumns="0" deleteRows="0" sort="0" autoFilter="0" pivotTables="0"/>
  <mergeCells count="8">
    <mergeCell ref="R39:R42"/>
    <mergeCell ref="R43:R47"/>
    <mergeCell ref="R3:R6"/>
    <mergeCell ref="R7:R13"/>
    <mergeCell ref="R14:R17"/>
    <mergeCell ref="R18:R22"/>
    <mergeCell ref="R28:R31"/>
    <mergeCell ref="R32:R38"/>
  </mergeCells>
  <printOptions horizontalCentered="1"/>
  <pageMargins left="0.25" right="0.25" top="0.75" bottom="0.75" header="0.3" footer="0.3"/>
  <pageSetup paperSize="9" scale="6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4</xdr:col>
                    <xdr:colOff>28575</xdr:colOff>
                    <xdr:row>24</xdr:row>
                    <xdr:rowOff>19050</xdr:rowOff>
                  </from>
                  <to>
                    <xdr:col>4</xdr:col>
                    <xdr:colOff>6029325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4</xdr:col>
                    <xdr:colOff>28575</xdr:colOff>
                    <xdr:row>26</xdr:row>
                    <xdr:rowOff>19050</xdr:rowOff>
                  </from>
                  <to>
                    <xdr:col>4</xdr:col>
                    <xdr:colOff>6029325</xdr:colOff>
                    <xdr:row>26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:B23"/>
  <sheetViews>
    <sheetView view="pageBreakPreview" zoomScale="60" zoomScaleNormal="100" workbookViewId="0">
      <selection activeCell="B12" sqref="B12"/>
    </sheetView>
  </sheetViews>
  <sheetFormatPr baseColWidth="10" defaultColWidth="11.42578125" defaultRowHeight="18.75" x14ac:dyDescent="0.3"/>
  <cols>
    <col min="1" max="1" width="5.7109375" style="41" customWidth="1"/>
    <col min="2" max="2" width="159.140625" style="41" customWidth="1"/>
    <col min="3" max="3" width="5.7109375" style="41" customWidth="1"/>
    <col min="4" max="16384" width="11.42578125" style="41"/>
  </cols>
  <sheetData>
    <row r="2" spans="2:2" ht="28.5" x14ac:dyDescent="0.3">
      <c r="B2" s="6" t="s">
        <v>41</v>
      </c>
    </row>
    <row r="4" spans="2:2" x14ac:dyDescent="0.3">
      <c r="B4" s="45"/>
    </row>
    <row r="6" spans="2:2" x14ac:dyDescent="0.3">
      <c r="B6" s="41" t="s">
        <v>44</v>
      </c>
    </row>
    <row r="7" spans="2:2" x14ac:dyDescent="0.3">
      <c r="B7" s="41" t="s">
        <v>45</v>
      </c>
    </row>
    <row r="8" spans="2:2" x14ac:dyDescent="0.3">
      <c r="B8" s="41" t="s">
        <v>36</v>
      </c>
    </row>
    <row r="10" spans="2:2" x14ac:dyDescent="0.3">
      <c r="B10" s="42" t="s">
        <v>35</v>
      </c>
    </row>
    <row r="11" spans="2:2" x14ac:dyDescent="0.3">
      <c r="B11" s="43" t="s">
        <v>42</v>
      </c>
    </row>
    <row r="12" spans="2:2" x14ac:dyDescent="0.3">
      <c r="B12" s="43" t="s">
        <v>43</v>
      </c>
    </row>
    <row r="13" spans="2:2" x14ac:dyDescent="0.3">
      <c r="B13" s="43" t="s">
        <v>37</v>
      </c>
    </row>
    <row r="15" spans="2:2" ht="50.1" customHeight="1" x14ac:dyDescent="0.3">
      <c r="B15" s="45"/>
    </row>
    <row r="17" spans="2:2" x14ac:dyDescent="0.3">
      <c r="B17" s="42" t="s">
        <v>34</v>
      </c>
    </row>
    <row r="18" spans="2:2" x14ac:dyDescent="0.3">
      <c r="B18" s="43" t="s">
        <v>46</v>
      </c>
    </row>
    <row r="20" spans="2:2" ht="206.25" customHeight="1" x14ac:dyDescent="0.3">
      <c r="B20" s="44"/>
    </row>
    <row r="23" spans="2:2" x14ac:dyDescent="0.3">
      <c r="B23" s="43"/>
    </row>
  </sheetData>
  <sheetProtection algorithmName="SHA-512" hashValue="O2MXiUXNxrph0qO40xccNQRD46+PX4LcwGf8/o2kfuEmnFCAM7InX9O8FIZbz5Q6CQDY9knl8/Tm4jHed5VBUQ==" saltValue="U5abt38DfF0E/VDps9ELIA==" spinCount="100000" sheet="1" objects="1" scenarios="1"/>
  <dataValidations count="2">
    <dataValidation allowBlank="1" showInputMessage="1" sqref="B20"/>
    <dataValidation type="textLength" allowBlank="1" showInputMessage="1" showErrorMessage="1" error="Anzahl zulässiger Zeichen überschritten!" sqref="E20">
      <formula1>0</formula1>
      <formula2>1200</formula2>
    </dataValidation>
  </dataValidations>
  <pageMargins left="0.7" right="0.7" top="0.78740157499999996" bottom="0.78740157499999996" header="0.3" footer="0.3"/>
  <pageSetup paperSize="9" scale="36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Fächersystematik</vt:lpstr>
      <vt:lpstr>Projektbeschreibung</vt:lpstr>
      <vt:lpstr>Fächersystematik!Druckbereich</vt:lpstr>
      <vt:lpstr>Projektbeschreibung!Druckbereich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Gradenwitz, Maya (HMWK)</dc:creator>
  <cp:lastModifiedBy>Lux, Linda (HMWK)</cp:lastModifiedBy>
  <cp:lastPrinted>2018-11-27T08:51:29Z</cp:lastPrinted>
  <dcterms:created xsi:type="dcterms:W3CDTF">2015-06-05T18:19:34Z</dcterms:created>
  <dcterms:modified xsi:type="dcterms:W3CDTF">2021-07-14T11:24:53Z</dcterms:modified>
</cp:coreProperties>
</file>